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11"/>
  <workbookPr defaultThemeVersion="166925"/>
  <xr:revisionPtr revIDLastSave="22" documentId="11_E60897F41BE170836B02CE998F75CCDC64E183C8" xr6:coauthVersionLast="47" xr6:coauthVersionMax="47" xr10:uidLastSave="{AADCA781-368A-4517-BF94-A85EECFFD41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C31" i="1"/>
  <c r="B31" i="1"/>
</calcChain>
</file>

<file path=xl/sharedStrings.xml><?xml version="1.0" encoding="utf-8"?>
<sst xmlns="http://schemas.openxmlformats.org/spreadsheetml/2006/main" count="57" uniqueCount="25">
  <si>
    <t>Color Legend</t>
  </si>
  <si>
    <t>Plan Duration</t>
  </si>
  <si>
    <t>M1-M12 (Month 1-12)</t>
  </si>
  <si>
    <t>Start</t>
  </si>
  <si>
    <t>Completed</t>
  </si>
  <si>
    <t xml:space="preserve">Year 1 </t>
  </si>
  <si>
    <t>Milestone (Please provide 1 line description)</t>
  </si>
  <si>
    <t>Personnel Costs</t>
  </si>
  <si>
    <t>Materials &amp; Supply Costs</t>
  </si>
  <si>
    <t>Subcontracts/Collaborators/Core Facility Fees</t>
  </si>
  <si>
    <t>M1</t>
  </si>
  <si>
    <t xml:space="preserve">M2 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</si>
  <si>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</si>
  <si>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</si>
  <si>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</si>
  <si>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</si>
  <si>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</si>
  <si>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</si>
  <si>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</si>
  <si>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</si>
  <si>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</si>
  <si>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</si>
  <si>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Year 2</t>
  </si>
  <si>
    <t>Year  3</t>
  </si>
  <si>
    <t>TOTAL DIRECT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</si>
</sst>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4" borderId="0" xfId="0" applyFill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6" borderId="5" xfId="0" applyFont="1" applyFill="1" applyBorder="1" applyAlignment="1">
      <alignment horizontal="center" vertical="top" wrapText="1"/>
    </xf>
    <xf numFmtId="0" fontId="1" fillId="6" borderId="6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6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topLeftCell="A14" workbookViewId="0">
      <selection activeCell="B28" sqref="B28"/>
    </sheetView>
  </sheetViews>
  <sheetFormatPr defaultRowHeight="15"/>
  <cols>
    <col min="1" max="1" width="42.7109375" style="3" customWidth="1"/>
    <col min="2" max="2" width="27.42578125" style="3" customWidth="1"/>
    <col min="3" max="3" width="28.28515625" style="3" customWidth="1"/>
    <col min="4" max="4" width="42.42578125" style="3" customWidth="1"/>
    <col min="5" max="16384" width="9.140625" style="3"/>
  </cols>
  <sheetData>
    <row r="1" spans="1:16">
      <c r="A1" s="1" t="s">
        <v>0</v>
      </c>
      <c r="B1" s="2" t="s">
        <v>1</v>
      </c>
    </row>
    <row r="2" spans="1:16">
      <c r="A2" s="1" t="s">
        <v>2</v>
      </c>
      <c r="B2" s="4" t="s">
        <v>3</v>
      </c>
    </row>
    <row r="3" spans="1:16">
      <c r="A3" s="5"/>
      <c r="B3" s="6" t="s">
        <v>4</v>
      </c>
    </row>
    <row r="4" spans="1:16">
      <c r="A4" s="7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</row>
    <row r="5" spans="1:16" ht="30.75">
      <c r="A5" s="10" t="s">
        <v>6</v>
      </c>
      <c r="B5" s="10" t="s">
        <v>7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  <c r="H5" s="10" t="s">
        <v>13</v>
      </c>
      <c r="I5" s="10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 t="s">
        <v>19</v>
      </c>
      <c r="O5" s="10" t="s">
        <v>20</v>
      </c>
      <c r="P5" s="10" t="s">
        <v>21</v>
      </c>
    </row>
    <row r="6" spans="1:16">
      <c r="A6" s="11">
        <v>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>
      <c r="A7" s="11">
        <v>2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6">
      <c r="A8" s="11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>
      <c r="A9" s="11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>
      <c r="A10" s="11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>
      <c r="A11" s="11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>
      <c r="A12" s="11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spans="1:16">
      <c r="A13" s="12" t="s">
        <v>22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</row>
    <row r="14" spans="1:16" ht="30.75">
      <c r="A14" s="10" t="s">
        <v>6</v>
      </c>
      <c r="B14" s="10" t="s">
        <v>7</v>
      </c>
      <c r="C14" s="10" t="s">
        <v>8</v>
      </c>
      <c r="D14" s="10" t="s">
        <v>9</v>
      </c>
      <c r="E14" s="10" t="s">
        <v>10</v>
      </c>
      <c r="F14" s="10" t="s">
        <v>11</v>
      </c>
      <c r="G14" s="10" t="s">
        <v>12</v>
      </c>
      <c r="H14" s="10" t="s">
        <v>13</v>
      </c>
      <c r="I14" s="10" t="s">
        <v>14</v>
      </c>
      <c r="J14" s="10" t="s">
        <v>15</v>
      </c>
      <c r="K14" s="10" t="s">
        <v>16</v>
      </c>
      <c r="L14" s="10" t="s">
        <v>17</v>
      </c>
      <c r="M14" s="10" t="s">
        <v>18</v>
      </c>
      <c r="N14" s="10" t="s">
        <v>19</v>
      </c>
      <c r="O14" s="10" t="s">
        <v>20</v>
      </c>
      <c r="P14" s="10" t="s">
        <v>21</v>
      </c>
    </row>
    <row r="15" spans="1:16">
      <c r="A15" s="11">
        <v>1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1">
        <v>2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6">
      <c r="A17" s="11">
        <v>3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6">
      <c r="A18" s="11">
        <v>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6">
      <c r="A19" s="11">
        <v>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>
      <c r="A20" s="11">
        <v>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>
      <c r="A21" s="11">
        <v>7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>
      <c r="A22" s="14" t="s">
        <v>23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5"/>
    </row>
    <row r="23" spans="1:16" ht="30.75">
      <c r="A23" s="10" t="s">
        <v>6</v>
      </c>
      <c r="B23" s="10" t="s">
        <v>7</v>
      </c>
      <c r="C23" s="10" t="s">
        <v>8</v>
      </c>
      <c r="D23" s="10" t="s">
        <v>9</v>
      </c>
      <c r="E23" s="10" t="s">
        <v>10</v>
      </c>
      <c r="F23" s="10" t="s">
        <v>11</v>
      </c>
      <c r="G23" s="10" t="s">
        <v>12</v>
      </c>
      <c r="H23" s="10" t="s">
        <v>13</v>
      </c>
      <c r="I23" s="10" t="s">
        <v>14</v>
      </c>
      <c r="J23" s="10" t="s">
        <v>15</v>
      </c>
      <c r="K23" s="10" t="s">
        <v>16</v>
      </c>
      <c r="L23" s="10" t="s">
        <v>17</v>
      </c>
      <c r="M23" s="10" t="s">
        <v>18</v>
      </c>
      <c r="N23" s="10" t="s">
        <v>19</v>
      </c>
      <c r="O23" s="10" t="s">
        <v>20</v>
      </c>
      <c r="P23" s="10" t="s">
        <v>21</v>
      </c>
    </row>
    <row r="24" spans="1:16">
      <c r="A24" s="11">
        <v>1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>
      <c r="A25" s="11">
        <v>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</row>
    <row r="26" spans="1:16">
      <c r="A26" s="11">
        <v>3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 spans="1:16">
      <c r="A27" s="11">
        <v>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>
      <c r="A28" s="11">
        <v>5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>
      <c r="A29" s="11">
        <v>6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  <row r="30" spans="1:16">
      <c r="A30" s="16">
        <v>7</v>
      </c>
      <c r="B30" s="16"/>
      <c r="C30" s="16"/>
      <c r="D30" s="16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1" spans="1:16" ht="16.5">
      <c r="A31" s="17" t="s">
        <v>24</v>
      </c>
      <c r="B31" s="18">
        <f>SUM(B6:B12,B15:B21,B24:B30)</f>
        <v>0</v>
      </c>
      <c r="C31" s="18">
        <f>SUM(C6:C12,C15:C21,C24:C30)</f>
        <v>0</v>
      </c>
      <c r="D31" s="19">
        <f>SUM(D6:D12,D15:D21,D24:D30)</f>
        <v>0</v>
      </c>
    </row>
  </sheetData>
  <mergeCells count="3">
    <mergeCell ref="A4:P4"/>
    <mergeCell ref="A13:P13"/>
    <mergeCell ref="A22:P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F7D64119126B468B7FCCCAD5ACA521" ma:contentTypeVersion="14" ma:contentTypeDescription="Create a new document." ma:contentTypeScope="" ma:versionID="34ea12c8a3007ab33af5b2c1c0d5409b">
  <xsd:schema xmlns:xsd="http://www.w3.org/2001/XMLSchema" xmlns:xs="http://www.w3.org/2001/XMLSchema" xmlns:p="http://schemas.microsoft.com/office/2006/metadata/properties" xmlns:ns2="6ff4fe2d-33e1-422c-954f-3ad213d89d8b" xmlns:ns3="fd947c78-7374-46e6-8d89-d5a125268eb3" targetNamespace="http://schemas.microsoft.com/office/2006/metadata/properties" ma:root="true" ma:fieldsID="66f2d73ce945a2eecd8fe90a9882e7df" ns2:_="" ns3:_="">
    <xsd:import namespace="6ff4fe2d-33e1-422c-954f-3ad213d89d8b"/>
    <xsd:import namespace="fd947c78-7374-46e6-8d89-d5a125268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f4fe2d-33e1-422c-954f-3ad213d89d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8ba4def-d854-4e3f-8971-307c0032c5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947c78-7374-46e6-8d89-d5a125268eb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51b2727-857e-4253-86ef-4ddec9cd00ee}" ma:internalName="TaxCatchAll" ma:showField="CatchAllData" ma:web="fd947c78-7374-46e6-8d89-d5a125268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fd947c78-7374-46e6-8d89-d5a125268eb3">
      <UserInfo>
        <DisplayName/>
        <AccountId xsi:nil="true"/>
        <AccountType/>
      </UserInfo>
    </SharedWithUsers>
    <TaxCatchAll xmlns="fd947c78-7374-46e6-8d89-d5a125268eb3" xsi:nil="true"/>
    <lcf76f155ced4ddcb4097134ff3c332f xmlns="6ff4fe2d-33e1-422c-954f-3ad213d89d8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FD7022-8FEA-4CFF-9596-A6CA07C77505}"/>
</file>

<file path=customXml/itemProps2.xml><?xml version="1.0" encoding="utf-8"?>
<ds:datastoreItem xmlns:ds="http://schemas.openxmlformats.org/officeDocument/2006/customXml" ds:itemID="{3163C5F2-A85A-45BA-8754-289BF8807B67}"/>
</file>

<file path=customXml/itemProps3.xml><?xml version="1.0" encoding="utf-8"?>
<ds:datastoreItem xmlns:ds="http://schemas.openxmlformats.org/officeDocument/2006/customXml" ds:itemID="{4F1E10CC-DE73-485B-822B-3D2F616468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Jack Steele</cp:lastModifiedBy>
  <cp:revision/>
  <dcterms:created xsi:type="dcterms:W3CDTF">2022-10-25T20:36:50Z</dcterms:created>
  <dcterms:modified xsi:type="dcterms:W3CDTF">2022-10-25T20:38:07Z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0x0101001AF7D64119126B468B7FCCCAD5ACA521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